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D8AEEB3E-A63D-EB4D-9EFA-8408114EB9ED}" xr6:coauthVersionLast="47" xr6:coauthVersionMax="47" xr10:uidLastSave="{00000000-0000-0000-0000-000000000000}"/>
  <bookViews>
    <workbookView xWindow="0" yWindow="500" windowWidth="28800" windowHeight="16120" xr2:uid="{8F366F9E-DF8E-EB4C-88B2-A5BCD1779A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6" i="1" l="1"/>
  <c r="S36" i="1"/>
  <c r="Q35" i="1"/>
  <c r="M36" i="1"/>
  <c r="I36" i="1"/>
  <c r="G35" i="1"/>
  <c r="E36" i="1"/>
  <c r="A36" i="1"/>
  <c r="O36" i="1"/>
  <c r="K35" i="1"/>
  <c r="W34" i="1"/>
  <c r="U35" i="1"/>
  <c r="U34" i="1"/>
  <c r="S34" i="1"/>
  <c r="Q34" i="1"/>
  <c r="O34" i="1"/>
  <c r="M34" i="1"/>
  <c r="K34" i="1"/>
  <c r="I34" i="1"/>
  <c r="G34" i="1"/>
  <c r="E34" i="1"/>
  <c r="A34" i="1"/>
  <c r="W7" i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5" i="1" s="1"/>
  <c r="U7" i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S7" i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5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5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5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5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5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</calcChain>
</file>

<file path=xl/sharedStrings.xml><?xml version="1.0" encoding="utf-8"?>
<sst xmlns="http://schemas.openxmlformats.org/spreadsheetml/2006/main" count="14" uniqueCount="14">
  <si>
    <r>
      <t>1</t>
    </r>
    <r>
      <rPr>
        <sz val="26"/>
        <color theme="1"/>
        <rFont val="游ゴシック"/>
        <family val="2"/>
        <charset val="128"/>
      </rPr>
      <t>月</t>
    </r>
    <rPh sb="1" eb="2">
      <t xml:space="preserve">ガツ </t>
    </rPh>
    <phoneticPr fontId="1"/>
  </si>
  <si>
    <r>
      <t>2</t>
    </r>
    <r>
      <rPr>
        <sz val="26"/>
        <color theme="1"/>
        <rFont val="游ゴシック"/>
        <family val="2"/>
        <charset val="128"/>
      </rPr>
      <t>月</t>
    </r>
    <rPh sb="1" eb="2">
      <t xml:space="preserve">ガツ </t>
    </rPh>
    <phoneticPr fontId="1"/>
  </si>
  <si>
    <r>
      <rPr>
        <sz val="26"/>
        <color theme="1"/>
        <rFont val="游ゴシック"/>
        <family val="3"/>
        <charset val="128"/>
      </rPr>
      <t>　</t>
    </r>
    <r>
      <rPr>
        <sz val="26"/>
        <color theme="1"/>
        <rFont val="Arial Narrow"/>
        <family val="2"/>
      </rPr>
      <t>3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</si>
  <si>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4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</si>
  <si>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5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</si>
  <si>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6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</si>
  <si>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7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</si>
  <si>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8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</si>
  <si>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9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</si>
  <si>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10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</si>
  <si>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11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</si>
  <si>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12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</si>
  <si>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2025</t>
    </r>
    <r>
      <rPr>
        <sz val="36"/>
        <color theme="0"/>
        <rFont val="游ゴシック"/>
        <family val="3"/>
        <charset val="128"/>
      </rPr>
      <t>年　スケジュール表</t>
    </r>
    <rPh sb="4" eb="5">
      <t xml:space="preserve">ネン </t>
    </rPh>
    <phoneticPr fontId="1"/>
  </si>
  <si>
    <r>
      <rPr>
        <sz val="26"/>
        <color theme="1"/>
        <rFont val="MS Gothic"/>
        <family val="2"/>
        <charset val="128"/>
      </rPr>
      <t>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</si>
</sst>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36"/>
      <color theme="0"/>
      <name val="Arial Narrow"/>
      <family val="2"/>
    </font>
    <font>
      <sz val="36"/>
      <color theme="0"/>
      <name val="游ゴシック"/>
      <family val="3"/>
      <charset val="128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1"/>
      <name val="游ゴシック"/>
      <family val="3"/>
      <charset val="128"/>
    </font>
    <font>
      <sz val="26"/>
      <color theme="1"/>
      <name val="MS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2" borderId="0" xfId="0" applyFont="1" applyFill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3" borderId="1" xfId="0" applyFont="1" applyFill="1" applyBorder="1">
      <alignment vertical="center"/>
    </xf>
    <xf numFmtId="176" fontId="5" fillId="4" borderId="1" xfId="0" applyNumberFormat="1" applyFont="1" applyFill="1" applyBorder="1">
      <alignment vertical="center"/>
    </xf>
    <xf numFmtId="176" fontId="5" fillId="3" borderId="1" xfId="0" applyNumberFormat="1" applyFont="1" applyFill="1" applyBorder="1">
      <alignment vertical="center"/>
    </xf>
    <xf numFmtId="176" fontId="5" fillId="5" borderId="1" xfId="0" applyNumberFormat="1" applyFont="1" applyFill="1" applyBorder="1">
      <alignment vertical="center"/>
    </xf>
    <xf numFmtId="0" fontId="2" fillId="3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C0CB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C0CB"/>
      <color rgb="FFE38698"/>
      <color rgb="FFFFB2E5"/>
      <color rgb="FF104539"/>
      <color rgb="FFFCC0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FE8A-FD53-134D-AA1D-93A5357B29AF}">
  <dimension ref="A1:X37"/>
  <sheetViews>
    <sheetView tabSelected="1" zoomScale="85" workbookViewId="0">
      <selection activeCell="T35" sqref="T35"/>
    </sheetView>
  </sheetViews>
  <sheetFormatPr baseColWidth="10" defaultColWidth="0" defaultRowHeight="20" zeroHeight="1"/>
  <cols>
    <col min="1" max="1" width="5.7109375" style="1" customWidth="1"/>
    <col min="2" max="2" width="14.28515625" style="1" customWidth="1"/>
    <col min="3" max="3" width="5.7109375" style="1" customWidth="1"/>
    <col min="4" max="4" width="14.28515625" style="1" customWidth="1"/>
    <col min="5" max="5" width="5.7109375" style="1" customWidth="1"/>
    <col min="6" max="6" width="14.28515625" style="1" customWidth="1"/>
    <col min="7" max="7" width="5.7109375" style="1" customWidth="1"/>
    <col min="8" max="8" width="14.28515625" style="1" customWidth="1"/>
    <col min="9" max="9" width="5.7109375" style="1" customWidth="1"/>
    <col min="10" max="10" width="14.28515625" style="1" customWidth="1"/>
    <col min="11" max="11" width="5.7109375" style="1" customWidth="1"/>
    <col min="12" max="12" width="14.28515625" style="1" customWidth="1"/>
    <col min="13" max="13" width="5.7109375" style="1" customWidth="1"/>
    <col min="14" max="14" width="14.28515625" style="1" customWidth="1"/>
    <col min="15" max="15" width="5.7109375" style="1" customWidth="1"/>
    <col min="16" max="16" width="14.28515625" style="1" customWidth="1"/>
    <col min="17" max="17" width="5.7109375" style="1" customWidth="1"/>
    <col min="18" max="18" width="14.28515625" style="1" customWidth="1"/>
    <col min="19" max="19" width="5.7109375" style="1" customWidth="1"/>
    <col min="20" max="20" width="14.28515625" style="1" customWidth="1"/>
    <col min="21" max="21" width="5.7109375" style="1" customWidth="1"/>
    <col min="22" max="22" width="14.28515625" style="1" customWidth="1"/>
    <col min="23" max="23" width="5.7109375" style="1" customWidth="1"/>
    <col min="24" max="24" width="14.28515625" style="1" customWidth="1"/>
    <col min="25" max="16384" width="10.7109375" style="1" hidden="1"/>
  </cols>
  <sheetData>
    <row r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2"/>
      <c r="B2" s="2"/>
      <c r="C2" s="2"/>
      <c r="D2" s="2"/>
      <c r="E2" s="2"/>
      <c r="F2" s="2"/>
      <c r="G2" s="2"/>
      <c r="H2" s="2"/>
      <c r="I2" s="10" t="s">
        <v>12</v>
      </c>
      <c r="J2" s="10"/>
      <c r="K2" s="10"/>
      <c r="L2" s="10"/>
      <c r="M2" s="10"/>
      <c r="N2" s="10"/>
      <c r="O2" s="10"/>
      <c r="P2" s="10"/>
      <c r="Q2" s="2"/>
      <c r="R2" s="2"/>
      <c r="S2" s="2"/>
      <c r="T2" s="2"/>
      <c r="U2" s="2"/>
      <c r="V2" s="2"/>
      <c r="W2" s="2"/>
      <c r="X2" s="2"/>
    </row>
    <row r="3" spans="1:24">
      <c r="A3" s="2"/>
      <c r="B3" s="2"/>
      <c r="C3" s="2"/>
      <c r="D3" s="2"/>
      <c r="E3" s="2"/>
      <c r="F3" s="2"/>
      <c r="G3" s="2"/>
      <c r="H3" s="2"/>
      <c r="I3" s="10"/>
      <c r="J3" s="10"/>
      <c r="K3" s="10"/>
      <c r="L3" s="10"/>
      <c r="M3" s="10"/>
      <c r="N3" s="10"/>
      <c r="O3" s="10"/>
      <c r="P3" s="10"/>
      <c r="Q3" s="2"/>
      <c r="R3" s="2"/>
      <c r="S3" s="2"/>
      <c r="T3" s="2"/>
      <c r="U3" s="2"/>
      <c r="V3" s="2"/>
      <c r="W3" s="2"/>
      <c r="X3" s="2"/>
    </row>
    <row r="4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9" customHeight="1">
      <c r="A5" s="11" t="s">
        <v>0</v>
      </c>
      <c r="B5" s="11"/>
      <c r="C5" s="11" t="s">
        <v>1</v>
      </c>
      <c r="D5" s="11"/>
      <c r="E5" s="11" t="s">
        <v>2</v>
      </c>
      <c r="F5" s="11"/>
      <c r="G5" s="11" t="s">
        <v>3</v>
      </c>
      <c r="H5" s="11"/>
      <c r="I5" s="11" t="s">
        <v>4</v>
      </c>
      <c r="J5" s="11"/>
      <c r="K5" s="11" t="s">
        <v>5</v>
      </c>
      <c r="L5" s="11"/>
      <c r="M5" s="11" t="s">
        <v>6</v>
      </c>
      <c r="N5" s="11"/>
      <c r="O5" s="11" t="s">
        <v>7</v>
      </c>
      <c r="P5" s="11"/>
      <c r="Q5" s="11" t="s">
        <v>8</v>
      </c>
      <c r="R5" s="11"/>
      <c r="S5" s="11" t="s">
        <v>9</v>
      </c>
      <c r="T5" s="11"/>
      <c r="U5" s="11" t="s">
        <v>10</v>
      </c>
      <c r="V5" s="11"/>
      <c r="W5" s="11" t="s">
        <v>11</v>
      </c>
      <c r="X5" s="11"/>
    </row>
    <row r="6" spans="1:24" ht="33">
      <c r="A6" s="6">
        <v>45658</v>
      </c>
      <c r="B6" s="5"/>
      <c r="C6" s="4">
        <v>45689</v>
      </c>
      <c r="D6" s="3"/>
      <c r="E6" s="4">
        <v>45717</v>
      </c>
      <c r="F6" s="3"/>
      <c r="G6" s="4">
        <v>45748</v>
      </c>
      <c r="H6" s="3" t="s">
        <v>13</v>
      </c>
      <c r="I6" s="4">
        <v>45778</v>
      </c>
      <c r="J6" s="3"/>
      <c r="K6" s="4">
        <v>45809</v>
      </c>
      <c r="L6" s="3"/>
      <c r="M6" s="4">
        <v>45839</v>
      </c>
      <c r="N6" s="3"/>
      <c r="O6" s="4">
        <v>45870</v>
      </c>
      <c r="P6" s="3"/>
      <c r="Q6" s="4">
        <v>45901</v>
      </c>
      <c r="R6" s="3"/>
      <c r="S6" s="4">
        <v>45931</v>
      </c>
      <c r="T6" s="3"/>
      <c r="U6" s="4">
        <v>45962</v>
      </c>
      <c r="V6" s="3"/>
      <c r="W6" s="4">
        <v>45992</v>
      </c>
      <c r="X6" s="3"/>
    </row>
    <row r="7" spans="1:24" ht="33">
      <c r="A7" s="4">
        <f>A6+1</f>
        <v>45659</v>
      </c>
      <c r="B7" s="5"/>
      <c r="C7" s="4">
        <f>C6+1</f>
        <v>45690</v>
      </c>
      <c r="D7" s="3"/>
      <c r="E7" s="4">
        <f>E6+1</f>
        <v>45718</v>
      </c>
      <c r="F7" s="3"/>
      <c r="G7" s="4">
        <f>G6+1</f>
        <v>45749</v>
      </c>
      <c r="H7" s="3"/>
      <c r="I7" s="4">
        <f>I6+1</f>
        <v>45779</v>
      </c>
      <c r="J7" s="3"/>
      <c r="K7" s="4">
        <f>K6+1</f>
        <v>45810</v>
      </c>
      <c r="L7" s="3"/>
      <c r="M7" s="4">
        <f>M6+1</f>
        <v>45840</v>
      </c>
      <c r="N7" s="3"/>
      <c r="O7" s="4">
        <f>O6+1</f>
        <v>45871</v>
      </c>
      <c r="P7" s="3"/>
      <c r="Q7" s="4">
        <f>Q6+1</f>
        <v>45902</v>
      </c>
      <c r="R7" s="3"/>
      <c r="S7" s="4">
        <f>S6+1</f>
        <v>45932</v>
      </c>
      <c r="T7" s="3"/>
      <c r="U7" s="4">
        <f>U6+1</f>
        <v>45963</v>
      </c>
      <c r="V7" s="3"/>
      <c r="W7" s="4">
        <f>W6+1</f>
        <v>45993</v>
      </c>
      <c r="X7" s="3"/>
    </row>
    <row r="8" spans="1:24" ht="33">
      <c r="A8" s="4">
        <f t="shared" ref="A8:A32" si="0">A7+1</f>
        <v>45660</v>
      </c>
      <c r="B8" s="5"/>
      <c r="C8" s="4">
        <f t="shared" ref="C8:C32" si="1">C7+1</f>
        <v>45691</v>
      </c>
      <c r="D8" s="3"/>
      <c r="E8" s="4">
        <f t="shared" ref="E8:E35" si="2">E7+1</f>
        <v>45719</v>
      </c>
      <c r="F8" s="3"/>
      <c r="G8" s="4">
        <f t="shared" ref="G8:G32" si="3">G7+1</f>
        <v>45750</v>
      </c>
      <c r="H8" s="3"/>
      <c r="I8" s="6">
        <f t="shared" ref="I8:I35" si="4">I7+1</f>
        <v>45780</v>
      </c>
      <c r="J8" s="3"/>
      <c r="K8" s="4">
        <f t="shared" ref="K8:K32" si="5">K7+1</f>
        <v>45811</v>
      </c>
      <c r="L8" s="3"/>
      <c r="M8" s="4">
        <f t="shared" ref="M8:M35" si="6">M7+1</f>
        <v>45841</v>
      </c>
      <c r="N8" s="3"/>
      <c r="O8" s="4">
        <f t="shared" ref="O8:O35" si="7">O7+1</f>
        <v>45872</v>
      </c>
      <c r="P8" s="3"/>
      <c r="Q8" s="4">
        <f t="shared" ref="Q8:Q32" si="8">Q7+1</f>
        <v>45903</v>
      </c>
      <c r="R8" s="3"/>
      <c r="S8" s="4">
        <f t="shared" ref="S8:S35" si="9">S7+1</f>
        <v>45933</v>
      </c>
      <c r="T8" s="3"/>
      <c r="U8" s="6">
        <f t="shared" ref="U8:U32" si="10">U7+1</f>
        <v>45964</v>
      </c>
      <c r="V8" s="3"/>
      <c r="W8" s="4">
        <f t="shared" ref="W8:W35" si="11">W7+1</f>
        <v>45994</v>
      </c>
      <c r="X8" s="3"/>
    </row>
    <row r="9" spans="1:24" ht="33">
      <c r="A9" s="4">
        <f t="shared" si="0"/>
        <v>45661</v>
      </c>
      <c r="B9" s="5"/>
      <c r="C9" s="4">
        <f t="shared" si="1"/>
        <v>45692</v>
      </c>
      <c r="D9" s="3"/>
      <c r="E9" s="4">
        <f t="shared" si="2"/>
        <v>45720</v>
      </c>
      <c r="F9" s="3"/>
      <c r="G9" s="4">
        <f t="shared" si="3"/>
        <v>45751</v>
      </c>
      <c r="H9" s="3"/>
      <c r="I9" s="4">
        <f t="shared" si="4"/>
        <v>45781</v>
      </c>
      <c r="J9" s="3"/>
      <c r="K9" s="4">
        <f t="shared" si="5"/>
        <v>45812</v>
      </c>
      <c r="L9" s="3"/>
      <c r="M9" s="4">
        <f t="shared" si="6"/>
        <v>45842</v>
      </c>
      <c r="N9" s="3"/>
      <c r="O9" s="4">
        <f t="shared" si="7"/>
        <v>45873</v>
      </c>
      <c r="P9" s="3"/>
      <c r="Q9" s="4">
        <f t="shared" si="8"/>
        <v>45904</v>
      </c>
      <c r="R9" s="3"/>
      <c r="S9" s="4">
        <f t="shared" si="9"/>
        <v>45934</v>
      </c>
      <c r="T9" s="3"/>
      <c r="U9" s="7">
        <f t="shared" si="10"/>
        <v>45965</v>
      </c>
      <c r="V9" s="3"/>
      <c r="W9" s="4">
        <f t="shared" si="11"/>
        <v>45995</v>
      </c>
      <c r="X9" s="3"/>
    </row>
    <row r="10" spans="1:24" ht="33">
      <c r="A10" s="4">
        <f t="shared" si="0"/>
        <v>45662</v>
      </c>
      <c r="B10" s="5"/>
      <c r="C10" s="4">
        <f t="shared" si="1"/>
        <v>45693</v>
      </c>
      <c r="D10" s="3"/>
      <c r="E10" s="4">
        <f t="shared" si="2"/>
        <v>45721</v>
      </c>
      <c r="F10" s="3"/>
      <c r="G10" s="8">
        <f t="shared" si="3"/>
        <v>45752</v>
      </c>
      <c r="H10" s="3"/>
      <c r="I10" s="6">
        <f t="shared" si="4"/>
        <v>45782</v>
      </c>
      <c r="J10" s="3"/>
      <c r="K10" s="4">
        <f t="shared" si="5"/>
        <v>45813</v>
      </c>
      <c r="L10" s="3"/>
      <c r="M10" s="4">
        <f t="shared" si="6"/>
        <v>45843</v>
      </c>
      <c r="N10" s="3"/>
      <c r="O10" s="4">
        <f t="shared" si="7"/>
        <v>45874</v>
      </c>
      <c r="P10" s="3"/>
      <c r="Q10" s="4">
        <f t="shared" si="8"/>
        <v>45905</v>
      </c>
      <c r="R10" s="3"/>
      <c r="S10" s="4">
        <f t="shared" si="9"/>
        <v>45935</v>
      </c>
      <c r="T10" s="3"/>
      <c r="U10" s="4">
        <f t="shared" si="10"/>
        <v>45966</v>
      </c>
      <c r="V10" s="3"/>
      <c r="W10" s="4">
        <f t="shared" si="11"/>
        <v>45996</v>
      </c>
      <c r="X10" s="3"/>
    </row>
    <row r="11" spans="1:24" ht="33">
      <c r="A11" s="4">
        <f t="shared" si="0"/>
        <v>45663</v>
      </c>
      <c r="B11" s="5"/>
      <c r="C11" s="4">
        <f t="shared" si="1"/>
        <v>45694</v>
      </c>
      <c r="D11" s="3"/>
      <c r="E11" s="4">
        <f t="shared" si="2"/>
        <v>45722</v>
      </c>
      <c r="F11" s="3"/>
      <c r="G11" s="4">
        <f t="shared" si="3"/>
        <v>45753</v>
      </c>
      <c r="H11" s="3"/>
      <c r="I11" s="6">
        <f t="shared" si="4"/>
        <v>45783</v>
      </c>
      <c r="J11" s="3"/>
      <c r="K11" s="4">
        <f t="shared" si="5"/>
        <v>45814</v>
      </c>
      <c r="L11" s="3"/>
      <c r="M11" s="4">
        <f t="shared" si="6"/>
        <v>45844</v>
      </c>
      <c r="N11" s="3"/>
      <c r="O11" s="4">
        <f t="shared" si="7"/>
        <v>45875</v>
      </c>
      <c r="P11" s="3"/>
      <c r="Q11" s="4">
        <f t="shared" si="8"/>
        <v>45906</v>
      </c>
      <c r="R11" s="3"/>
      <c r="S11" s="4">
        <f t="shared" si="9"/>
        <v>45936</v>
      </c>
      <c r="T11" s="3"/>
      <c r="U11" s="4">
        <f t="shared" si="10"/>
        <v>45967</v>
      </c>
      <c r="V11" s="3"/>
      <c r="W11" s="4">
        <f t="shared" si="11"/>
        <v>45997</v>
      </c>
      <c r="X11" s="3"/>
    </row>
    <row r="12" spans="1:24" ht="33">
      <c r="A12" s="4">
        <f t="shared" si="0"/>
        <v>45664</v>
      </c>
      <c r="B12" s="5"/>
      <c r="C12" s="4">
        <f t="shared" si="1"/>
        <v>45695</v>
      </c>
      <c r="D12" s="3"/>
      <c r="E12" s="4">
        <f t="shared" si="2"/>
        <v>45723</v>
      </c>
      <c r="F12" s="3"/>
      <c r="G12" s="4">
        <f t="shared" si="3"/>
        <v>45754</v>
      </c>
      <c r="H12" s="3"/>
      <c r="I12" s="4">
        <f t="shared" si="4"/>
        <v>45784</v>
      </c>
      <c r="J12" s="3"/>
      <c r="K12" s="4">
        <f t="shared" si="5"/>
        <v>45815</v>
      </c>
      <c r="L12" s="3"/>
      <c r="M12" s="4">
        <f t="shared" si="6"/>
        <v>45845</v>
      </c>
      <c r="N12" s="3"/>
      <c r="O12" s="4">
        <f t="shared" si="7"/>
        <v>45876</v>
      </c>
      <c r="P12" s="3"/>
      <c r="Q12" s="4">
        <f t="shared" si="8"/>
        <v>45907</v>
      </c>
      <c r="R12" s="3"/>
      <c r="S12" s="4">
        <f t="shared" si="9"/>
        <v>45937</v>
      </c>
      <c r="T12" s="3"/>
      <c r="U12" s="4">
        <f t="shared" si="10"/>
        <v>45968</v>
      </c>
      <c r="V12" s="3"/>
      <c r="W12" s="4">
        <f t="shared" si="11"/>
        <v>45998</v>
      </c>
      <c r="X12" s="3"/>
    </row>
    <row r="13" spans="1:24" ht="33">
      <c r="A13" s="4">
        <f t="shared" si="0"/>
        <v>45665</v>
      </c>
      <c r="B13" s="5"/>
      <c r="C13" s="4">
        <f t="shared" si="1"/>
        <v>45696</v>
      </c>
      <c r="D13" s="3"/>
      <c r="E13" s="4">
        <f t="shared" si="2"/>
        <v>45724</v>
      </c>
      <c r="F13" s="3"/>
      <c r="G13" s="4">
        <f t="shared" si="3"/>
        <v>45755</v>
      </c>
      <c r="H13" s="3"/>
      <c r="I13" s="4">
        <f t="shared" si="4"/>
        <v>45785</v>
      </c>
      <c r="J13" s="3"/>
      <c r="K13" s="4">
        <f t="shared" si="5"/>
        <v>45816</v>
      </c>
      <c r="L13" s="3"/>
      <c r="M13" s="4">
        <f t="shared" si="6"/>
        <v>45846</v>
      </c>
      <c r="N13" s="3"/>
      <c r="O13" s="4">
        <f t="shared" si="7"/>
        <v>45877</v>
      </c>
      <c r="P13" s="3"/>
      <c r="Q13" s="4">
        <f t="shared" si="8"/>
        <v>45908</v>
      </c>
      <c r="R13" s="3"/>
      <c r="S13" s="4">
        <f t="shared" si="9"/>
        <v>45938</v>
      </c>
      <c r="T13" s="3"/>
      <c r="U13" s="4">
        <f t="shared" si="10"/>
        <v>45969</v>
      </c>
      <c r="V13" s="3"/>
      <c r="W13" s="4">
        <f t="shared" si="11"/>
        <v>45999</v>
      </c>
      <c r="X13" s="3"/>
    </row>
    <row r="14" spans="1:24" ht="33">
      <c r="A14" s="4">
        <f t="shared" si="0"/>
        <v>45666</v>
      </c>
      <c r="B14" s="5"/>
      <c r="C14" s="4">
        <f t="shared" si="1"/>
        <v>45697</v>
      </c>
      <c r="D14" s="3"/>
      <c r="E14" s="4">
        <f t="shared" si="2"/>
        <v>45725</v>
      </c>
      <c r="F14" s="3"/>
      <c r="G14" s="4">
        <f t="shared" si="3"/>
        <v>45756</v>
      </c>
      <c r="H14" s="3"/>
      <c r="I14" s="4">
        <f t="shared" si="4"/>
        <v>45786</v>
      </c>
      <c r="J14" s="3"/>
      <c r="K14" s="4">
        <f t="shared" si="5"/>
        <v>45817</v>
      </c>
      <c r="L14" s="3"/>
      <c r="M14" s="4">
        <f t="shared" si="6"/>
        <v>45847</v>
      </c>
      <c r="N14" s="3"/>
      <c r="O14" s="4">
        <f t="shared" si="7"/>
        <v>45878</v>
      </c>
      <c r="P14" s="3"/>
      <c r="Q14" s="4">
        <f t="shared" si="8"/>
        <v>45909</v>
      </c>
      <c r="R14" s="3"/>
      <c r="S14" s="4">
        <f t="shared" si="9"/>
        <v>45939</v>
      </c>
      <c r="T14" s="3"/>
      <c r="U14" s="4">
        <f t="shared" si="10"/>
        <v>45970</v>
      </c>
      <c r="V14" s="3"/>
      <c r="W14" s="4">
        <f t="shared" si="11"/>
        <v>46000</v>
      </c>
      <c r="X14" s="3"/>
    </row>
    <row r="15" spans="1:24" ht="33">
      <c r="A15" s="4">
        <f t="shared" si="0"/>
        <v>45667</v>
      </c>
      <c r="B15" s="5"/>
      <c r="C15" s="4">
        <f t="shared" si="1"/>
        <v>45698</v>
      </c>
      <c r="D15" s="3"/>
      <c r="E15" s="4">
        <f t="shared" si="2"/>
        <v>45726</v>
      </c>
      <c r="F15" s="3"/>
      <c r="G15" s="4">
        <f t="shared" si="3"/>
        <v>45757</v>
      </c>
      <c r="H15" s="3"/>
      <c r="I15" s="4">
        <f t="shared" si="4"/>
        <v>45787</v>
      </c>
      <c r="J15" s="3"/>
      <c r="K15" s="4">
        <f t="shared" si="5"/>
        <v>45818</v>
      </c>
      <c r="L15" s="3"/>
      <c r="M15" s="4">
        <f t="shared" si="6"/>
        <v>45848</v>
      </c>
      <c r="N15" s="3"/>
      <c r="O15" s="4">
        <f t="shared" si="7"/>
        <v>45879</v>
      </c>
      <c r="P15" s="3"/>
      <c r="Q15" s="4">
        <f t="shared" si="8"/>
        <v>45910</v>
      </c>
      <c r="R15" s="3"/>
      <c r="S15" s="4">
        <f t="shared" si="9"/>
        <v>45940</v>
      </c>
      <c r="T15" s="3"/>
      <c r="U15" s="4">
        <f t="shared" si="10"/>
        <v>45971</v>
      </c>
      <c r="V15" s="3"/>
      <c r="W15" s="4">
        <f t="shared" si="11"/>
        <v>46001</v>
      </c>
      <c r="X15" s="3"/>
    </row>
    <row r="16" spans="1:24" ht="33">
      <c r="A16" s="4">
        <f t="shared" si="0"/>
        <v>45668</v>
      </c>
      <c r="B16" s="5"/>
      <c r="C16" s="6">
        <f t="shared" si="1"/>
        <v>45699</v>
      </c>
      <c r="D16" s="3"/>
      <c r="E16" s="4">
        <f t="shared" si="2"/>
        <v>45727</v>
      </c>
      <c r="F16" s="3"/>
      <c r="G16" s="4">
        <f t="shared" si="3"/>
        <v>45758</v>
      </c>
      <c r="H16" s="3"/>
      <c r="I16" s="4">
        <f t="shared" si="4"/>
        <v>45788</v>
      </c>
      <c r="J16" s="3"/>
      <c r="K16" s="4">
        <f t="shared" si="5"/>
        <v>45819</v>
      </c>
      <c r="L16" s="3"/>
      <c r="M16" s="4">
        <f t="shared" si="6"/>
        <v>45849</v>
      </c>
      <c r="N16" s="3"/>
      <c r="O16" s="6">
        <f t="shared" si="7"/>
        <v>45880</v>
      </c>
      <c r="P16" s="3"/>
      <c r="Q16" s="4">
        <f t="shared" si="8"/>
        <v>45911</v>
      </c>
      <c r="R16" s="3"/>
      <c r="S16" s="4">
        <f t="shared" si="9"/>
        <v>45941</v>
      </c>
      <c r="T16" s="3"/>
      <c r="U16" s="4">
        <f t="shared" si="10"/>
        <v>45972</v>
      </c>
      <c r="V16" s="3"/>
      <c r="W16" s="4">
        <f t="shared" si="11"/>
        <v>46002</v>
      </c>
      <c r="X16" s="3"/>
    </row>
    <row r="17" spans="1:24" ht="33">
      <c r="A17" s="4">
        <f t="shared" si="0"/>
        <v>45669</v>
      </c>
      <c r="B17" s="5"/>
      <c r="C17" s="7">
        <f t="shared" si="1"/>
        <v>45700</v>
      </c>
      <c r="D17" s="3"/>
      <c r="E17" s="4">
        <f t="shared" si="2"/>
        <v>45728</v>
      </c>
      <c r="F17" s="3"/>
      <c r="G17" s="8">
        <f t="shared" si="3"/>
        <v>45759</v>
      </c>
      <c r="H17" s="3"/>
      <c r="I17" s="4">
        <f t="shared" si="4"/>
        <v>45789</v>
      </c>
      <c r="J17" s="3"/>
      <c r="K17" s="4">
        <f t="shared" si="5"/>
        <v>45820</v>
      </c>
      <c r="L17" s="3"/>
      <c r="M17" s="4">
        <f t="shared" si="6"/>
        <v>45850</v>
      </c>
      <c r="N17" s="3"/>
      <c r="O17" s="7">
        <f t="shared" si="7"/>
        <v>45881</v>
      </c>
      <c r="P17" s="3"/>
      <c r="Q17" s="4">
        <f t="shared" si="8"/>
        <v>45912</v>
      </c>
      <c r="R17" s="3"/>
      <c r="S17" s="4">
        <f t="shared" si="9"/>
        <v>45942</v>
      </c>
      <c r="T17" s="3"/>
      <c r="U17" s="4">
        <f t="shared" si="10"/>
        <v>45973</v>
      </c>
      <c r="V17" s="3"/>
      <c r="W17" s="4">
        <f t="shared" si="11"/>
        <v>46003</v>
      </c>
      <c r="X17" s="3"/>
    </row>
    <row r="18" spans="1:24" ht="33">
      <c r="A18" s="6">
        <f t="shared" si="0"/>
        <v>45670</v>
      </c>
      <c r="B18" s="5"/>
      <c r="C18" s="4">
        <f t="shared" si="1"/>
        <v>45701</v>
      </c>
      <c r="D18" s="3"/>
      <c r="E18" s="4">
        <f t="shared" si="2"/>
        <v>45729</v>
      </c>
      <c r="F18" s="3"/>
      <c r="G18" s="4">
        <f t="shared" si="3"/>
        <v>45760</v>
      </c>
      <c r="H18" s="3"/>
      <c r="I18" s="4">
        <f t="shared" si="4"/>
        <v>45790</v>
      </c>
      <c r="J18" s="3"/>
      <c r="K18" s="4">
        <f t="shared" si="5"/>
        <v>45821</v>
      </c>
      <c r="L18" s="3"/>
      <c r="M18" s="4">
        <f t="shared" si="6"/>
        <v>45851</v>
      </c>
      <c r="N18" s="3"/>
      <c r="O18" s="4">
        <f t="shared" si="7"/>
        <v>45882</v>
      </c>
      <c r="P18" s="3"/>
      <c r="Q18" s="4">
        <f t="shared" si="8"/>
        <v>45913</v>
      </c>
      <c r="R18" s="3"/>
      <c r="S18" s="6">
        <f t="shared" si="9"/>
        <v>45943</v>
      </c>
      <c r="T18" s="3"/>
      <c r="U18" s="4">
        <f t="shared" si="10"/>
        <v>45974</v>
      </c>
      <c r="V18" s="3"/>
      <c r="W18" s="4">
        <f t="shared" si="11"/>
        <v>46004</v>
      </c>
      <c r="X18" s="3"/>
    </row>
    <row r="19" spans="1:24" ht="33">
      <c r="A19" s="4">
        <f t="shared" si="0"/>
        <v>45671</v>
      </c>
      <c r="B19" s="5"/>
      <c r="C19" s="4">
        <f t="shared" si="1"/>
        <v>45702</v>
      </c>
      <c r="D19" s="3"/>
      <c r="E19" s="4">
        <f t="shared" si="2"/>
        <v>45730</v>
      </c>
      <c r="F19" s="3"/>
      <c r="G19" s="4">
        <f t="shared" si="3"/>
        <v>45761</v>
      </c>
      <c r="H19" s="3"/>
      <c r="I19" s="4">
        <f t="shared" si="4"/>
        <v>45791</v>
      </c>
      <c r="J19" s="3"/>
      <c r="K19" s="4">
        <f t="shared" si="5"/>
        <v>45822</v>
      </c>
      <c r="L19" s="3"/>
      <c r="M19" s="4">
        <f t="shared" si="6"/>
        <v>45852</v>
      </c>
      <c r="N19" s="3"/>
      <c r="O19" s="4">
        <f t="shared" si="7"/>
        <v>45883</v>
      </c>
      <c r="P19" s="3"/>
      <c r="Q19" s="4">
        <f t="shared" si="8"/>
        <v>45914</v>
      </c>
      <c r="R19" s="3"/>
      <c r="S19" s="7">
        <f t="shared" si="9"/>
        <v>45944</v>
      </c>
      <c r="T19" s="3"/>
      <c r="U19" s="4">
        <f t="shared" si="10"/>
        <v>45975</v>
      </c>
      <c r="V19" s="3"/>
      <c r="W19" s="4">
        <f t="shared" si="11"/>
        <v>46005</v>
      </c>
      <c r="X19" s="3"/>
    </row>
    <row r="20" spans="1:24" ht="33">
      <c r="A20" s="4">
        <f t="shared" si="0"/>
        <v>45672</v>
      </c>
      <c r="B20" s="5"/>
      <c r="C20" s="4">
        <f t="shared" si="1"/>
        <v>45703</v>
      </c>
      <c r="D20" s="3"/>
      <c r="E20" s="4">
        <f t="shared" si="2"/>
        <v>45731</v>
      </c>
      <c r="F20" s="3"/>
      <c r="G20" s="4">
        <f t="shared" si="3"/>
        <v>45762</v>
      </c>
      <c r="H20" s="3"/>
      <c r="I20" s="4">
        <f t="shared" si="4"/>
        <v>45792</v>
      </c>
      <c r="J20" s="3"/>
      <c r="K20" s="4">
        <f t="shared" si="5"/>
        <v>45823</v>
      </c>
      <c r="L20" s="3"/>
      <c r="M20" s="7">
        <f t="shared" si="6"/>
        <v>45853</v>
      </c>
      <c r="N20" s="3"/>
      <c r="O20" s="4">
        <f t="shared" si="7"/>
        <v>45884</v>
      </c>
      <c r="P20" s="3"/>
      <c r="Q20" s="6">
        <f t="shared" si="8"/>
        <v>45915</v>
      </c>
      <c r="R20" s="3"/>
      <c r="S20" s="4">
        <f t="shared" si="9"/>
        <v>45945</v>
      </c>
      <c r="T20" s="3"/>
      <c r="U20" s="4">
        <f t="shared" si="10"/>
        <v>45976</v>
      </c>
      <c r="V20" s="3"/>
      <c r="W20" s="4">
        <f t="shared" si="11"/>
        <v>46006</v>
      </c>
      <c r="X20" s="3"/>
    </row>
    <row r="21" spans="1:24" ht="33">
      <c r="A21" s="4">
        <f t="shared" si="0"/>
        <v>45673</v>
      </c>
      <c r="B21" s="5"/>
      <c r="C21" s="4">
        <f t="shared" si="1"/>
        <v>45704</v>
      </c>
      <c r="D21" s="3"/>
      <c r="E21" s="4">
        <f t="shared" si="2"/>
        <v>45732</v>
      </c>
      <c r="F21" s="3"/>
      <c r="G21" s="4">
        <f t="shared" si="3"/>
        <v>45763</v>
      </c>
      <c r="H21" s="3"/>
      <c r="I21" s="4">
        <f t="shared" si="4"/>
        <v>45793</v>
      </c>
      <c r="J21" s="3"/>
      <c r="K21" s="4">
        <f t="shared" si="5"/>
        <v>45824</v>
      </c>
      <c r="L21" s="3"/>
      <c r="M21" s="4">
        <f t="shared" si="6"/>
        <v>45854</v>
      </c>
      <c r="N21" s="3"/>
      <c r="O21" s="4">
        <f t="shared" si="7"/>
        <v>45885</v>
      </c>
      <c r="P21" s="3"/>
      <c r="Q21" s="7">
        <f t="shared" si="8"/>
        <v>45916</v>
      </c>
      <c r="R21" s="3"/>
      <c r="S21" s="4">
        <f t="shared" si="9"/>
        <v>45946</v>
      </c>
      <c r="T21" s="3"/>
      <c r="U21" s="4">
        <f t="shared" si="10"/>
        <v>45977</v>
      </c>
      <c r="V21" s="3"/>
      <c r="W21" s="4">
        <f t="shared" si="11"/>
        <v>46007</v>
      </c>
      <c r="X21" s="3"/>
    </row>
    <row r="22" spans="1:24" ht="33">
      <c r="A22" s="4">
        <f t="shared" si="0"/>
        <v>45674</v>
      </c>
      <c r="B22" s="5"/>
      <c r="C22" s="4">
        <f t="shared" si="1"/>
        <v>45705</v>
      </c>
      <c r="D22" s="3"/>
      <c r="E22" s="4">
        <f t="shared" si="2"/>
        <v>45733</v>
      </c>
      <c r="F22" s="3"/>
      <c r="G22" s="4">
        <f t="shared" si="3"/>
        <v>45764</v>
      </c>
      <c r="H22" s="3"/>
      <c r="I22" s="4">
        <f t="shared" si="4"/>
        <v>45794</v>
      </c>
      <c r="J22" s="3"/>
      <c r="K22" s="4">
        <f t="shared" si="5"/>
        <v>45825</v>
      </c>
      <c r="L22" s="3"/>
      <c r="M22" s="4">
        <f t="shared" si="6"/>
        <v>45855</v>
      </c>
      <c r="N22" s="3"/>
      <c r="O22" s="4">
        <f t="shared" si="7"/>
        <v>45886</v>
      </c>
      <c r="P22" s="3"/>
      <c r="Q22" s="4">
        <f t="shared" si="8"/>
        <v>45917</v>
      </c>
      <c r="R22" s="3"/>
      <c r="S22" s="4">
        <f t="shared" si="9"/>
        <v>45947</v>
      </c>
      <c r="T22" s="3"/>
      <c r="U22" s="4">
        <f t="shared" si="10"/>
        <v>45978</v>
      </c>
      <c r="V22" s="3"/>
      <c r="W22" s="4">
        <f t="shared" si="11"/>
        <v>46008</v>
      </c>
      <c r="X22" s="3"/>
    </row>
    <row r="23" spans="1:24" ht="33">
      <c r="A23" s="4">
        <f t="shared" si="0"/>
        <v>45675</v>
      </c>
      <c r="B23" s="5"/>
      <c r="C23" s="4">
        <f t="shared" si="1"/>
        <v>45706</v>
      </c>
      <c r="D23" s="3"/>
      <c r="E23" s="4">
        <f t="shared" si="2"/>
        <v>45734</v>
      </c>
      <c r="F23" s="3"/>
      <c r="G23" s="4">
        <f t="shared" si="3"/>
        <v>45765</v>
      </c>
      <c r="H23" s="3"/>
      <c r="I23" s="4">
        <f t="shared" si="4"/>
        <v>45795</v>
      </c>
      <c r="J23" s="3"/>
      <c r="K23" s="4">
        <f t="shared" si="5"/>
        <v>45826</v>
      </c>
      <c r="L23" s="3"/>
      <c r="M23" s="4">
        <f t="shared" si="6"/>
        <v>45856</v>
      </c>
      <c r="N23" s="3"/>
      <c r="O23" s="4">
        <f t="shared" si="7"/>
        <v>45887</v>
      </c>
      <c r="P23" s="3"/>
      <c r="Q23" s="4">
        <f t="shared" si="8"/>
        <v>45918</v>
      </c>
      <c r="R23" s="3"/>
      <c r="S23" s="4">
        <f t="shared" si="9"/>
        <v>45948</v>
      </c>
      <c r="T23" s="3"/>
      <c r="U23" s="4">
        <f t="shared" si="10"/>
        <v>45979</v>
      </c>
      <c r="V23" s="3"/>
      <c r="W23" s="4">
        <f t="shared" si="11"/>
        <v>46009</v>
      </c>
      <c r="X23" s="3"/>
    </row>
    <row r="24" spans="1:24" ht="33">
      <c r="A24" s="4">
        <f t="shared" si="0"/>
        <v>45676</v>
      </c>
      <c r="B24" s="5"/>
      <c r="C24" s="4">
        <f t="shared" si="1"/>
        <v>45707</v>
      </c>
      <c r="D24" s="3"/>
      <c r="E24" s="4">
        <f t="shared" si="2"/>
        <v>45735</v>
      </c>
      <c r="F24" s="3"/>
      <c r="G24" s="8">
        <f t="shared" si="3"/>
        <v>45766</v>
      </c>
      <c r="H24" s="3"/>
      <c r="I24" s="4">
        <f t="shared" si="4"/>
        <v>45796</v>
      </c>
      <c r="J24" s="3"/>
      <c r="K24" s="4">
        <f t="shared" si="5"/>
        <v>45827</v>
      </c>
      <c r="L24" s="3"/>
      <c r="M24" s="4">
        <f t="shared" si="6"/>
        <v>45857</v>
      </c>
      <c r="N24" s="3"/>
      <c r="O24" s="4">
        <f t="shared" si="7"/>
        <v>45888</v>
      </c>
      <c r="P24" s="3"/>
      <c r="Q24" s="4">
        <f t="shared" si="8"/>
        <v>45919</v>
      </c>
      <c r="R24" s="3"/>
      <c r="S24" s="4">
        <f t="shared" si="9"/>
        <v>45949</v>
      </c>
      <c r="T24" s="3"/>
      <c r="U24" s="4">
        <f t="shared" si="10"/>
        <v>45980</v>
      </c>
      <c r="V24" s="3"/>
      <c r="W24" s="4">
        <f t="shared" si="11"/>
        <v>46010</v>
      </c>
      <c r="X24" s="3"/>
    </row>
    <row r="25" spans="1:24" ht="33">
      <c r="A25" s="4">
        <f t="shared" si="0"/>
        <v>45677</v>
      </c>
      <c r="B25" s="5"/>
      <c r="C25" s="4">
        <f t="shared" si="1"/>
        <v>45708</v>
      </c>
      <c r="D25" s="3"/>
      <c r="E25" s="6">
        <f t="shared" si="2"/>
        <v>45736</v>
      </c>
      <c r="F25" s="3"/>
      <c r="G25" s="4">
        <f t="shared" si="3"/>
        <v>45767</v>
      </c>
      <c r="H25" s="3"/>
      <c r="I25" s="4">
        <f t="shared" si="4"/>
        <v>45797</v>
      </c>
      <c r="J25" s="3"/>
      <c r="K25" s="4">
        <f t="shared" si="5"/>
        <v>45828</v>
      </c>
      <c r="L25" s="3"/>
      <c r="M25" s="4">
        <f t="shared" si="6"/>
        <v>45858</v>
      </c>
      <c r="N25" s="3"/>
      <c r="O25" s="4">
        <f t="shared" si="7"/>
        <v>45889</v>
      </c>
      <c r="P25" s="3"/>
      <c r="Q25" s="4">
        <f t="shared" si="8"/>
        <v>45920</v>
      </c>
      <c r="R25" s="3"/>
      <c r="S25" s="4">
        <f t="shared" si="9"/>
        <v>45950</v>
      </c>
      <c r="T25" s="3"/>
      <c r="U25" s="4">
        <f t="shared" si="10"/>
        <v>45981</v>
      </c>
      <c r="V25" s="3"/>
      <c r="W25" s="4">
        <f t="shared" si="11"/>
        <v>46011</v>
      </c>
      <c r="X25" s="3"/>
    </row>
    <row r="26" spans="1:24" ht="33">
      <c r="A26" s="4">
        <f t="shared" si="0"/>
        <v>45678</v>
      </c>
      <c r="B26" s="5"/>
      <c r="C26" s="4">
        <f t="shared" si="1"/>
        <v>45709</v>
      </c>
      <c r="D26" s="3"/>
      <c r="E26" s="4">
        <f t="shared" si="2"/>
        <v>45737</v>
      </c>
      <c r="F26" s="3"/>
      <c r="G26" s="4">
        <f t="shared" si="3"/>
        <v>45768</v>
      </c>
      <c r="H26" s="3"/>
      <c r="I26" s="4">
        <f t="shared" si="4"/>
        <v>45798</v>
      </c>
      <c r="J26" s="3"/>
      <c r="K26" s="4">
        <f t="shared" si="5"/>
        <v>45829</v>
      </c>
      <c r="L26" s="3"/>
      <c r="M26" s="6">
        <f t="shared" si="6"/>
        <v>45859</v>
      </c>
      <c r="N26" s="3"/>
      <c r="O26" s="4">
        <f t="shared" si="7"/>
        <v>45890</v>
      </c>
      <c r="P26" s="3"/>
      <c r="Q26" s="4">
        <f t="shared" si="8"/>
        <v>45921</v>
      </c>
      <c r="R26" s="3"/>
      <c r="S26" s="4">
        <f t="shared" si="9"/>
        <v>45951</v>
      </c>
      <c r="T26" s="3"/>
      <c r="U26" s="4">
        <f t="shared" si="10"/>
        <v>45982</v>
      </c>
      <c r="V26" s="3"/>
      <c r="W26" s="4">
        <f t="shared" si="11"/>
        <v>46012</v>
      </c>
      <c r="X26" s="3"/>
    </row>
    <row r="27" spans="1:24" ht="33">
      <c r="A27" s="4">
        <f t="shared" si="0"/>
        <v>45679</v>
      </c>
      <c r="B27" s="5"/>
      <c r="C27" s="4">
        <f t="shared" si="1"/>
        <v>45710</v>
      </c>
      <c r="D27" s="3"/>
      <c r="E27" s="4">
        <f t="shared" si="2"/>
        <v>45738</v>
      </c>
      <c r="F27" s="3"/>
      <c r="G27" s="4">
        <f t="shared" si="3"/>
        <v>45769</v>
      </c>
      <c r="H27" s="3"/>
      <c r="I27" s="4">
        <f t="shared" si="4"/>
        <v>45799</v>
      </c>
      <c r="J27" s="3"/>
      <c r="K27" s="4">
        <f t="shared" si="5"/>
        <v>45830</v>
      </c>
      <c r="L27" s="3"/>
      <c r="M27" s="4">
        <f t="shared" si="6"/>
        <v>45860</v>
      </c>
      <c r="N27" s="3"/>
      <c r="O27" s="4">
        <f t="shared" si="7"/>
        <v>45891</v>
      </c>
      <c r="P27" s="3"/>
      <c r="Q27" s="4">
        <f t="shared" si="8"/>
        <v>45922</v>
      </c>
      <c r="R27" s="3"/>
      <c r="S27" s="4">
        <f t="shared" si="9"/>
        <v>45952</v>
      </c>
      <c r="T27" s="3"/>
      <c r="U27" s="4">
        <f t="shared" si="10"/>
        <v>45983</v>
      </c>
      <c r="V27" s="3"/>
      <c r="W27" s="4">
        <f t="shared" si="11"/>
        <v>46013</v>
      </c>
      <c r="X27" s="3"/>
    </row>
    <row r="28" spans="1:24" ht="33">
      <c r="A28" s="4">
        <f t="shared" si="0"/>
        <v>45680</v>
      </c>
      <c r="B28" s="5"/>
      <c r="C28" s="6">
        <f t="shared" si="1"/>
        <v>45711</v>
      </c>
      <c r="D28" s="3"/>
      <c r="E28" s="4">
        <f t="shared" si="2"/>
        <v>45739</v>
      </c>
      <c r="F28" s="3"/>
      <c r="G28" s="4">
        <f t="shared" si="3"/>
        <v>45770</v>
      </c>
      <c r="H28" s="3"/>
      <c r="I28" s="4">
        <f t="shared" si="4"/>
        <v>45800</v>
      </c>
      <c r="J28" s="3"/>
      <c r="K28" s="4">
        <f t="shared" si="5"/>
        <v>45831</v>
      </c>
      <c r="L28" s="3"/>
      <c r="M28" s="4">
        <f t="shared" si="6"/>
        <v>45861</v>
      </c>
      <c r="N28" s="3"/>
      <c r="O28" s="4">
        <f t="shared" si="7"/>
        <v>45892</v>
      </c>
      <c r="P28" s="3"/>
      <c r="Q28" s="6">
        <f t="shared" si="8"/>
        <v>45923</v>
      </c>
      <c r="R28" s="3"/>
      <c r="S28" s="4">
        <f t="shared" si="9"/>
        <v>45953</v>
      </c>
      <c r="T28" s="3"/>
      <c r="U28" s="4">
        <f t="shared" si="10"/>
        <v>45984</v>
      </c>
      <c r="V28" s="3"/>
      <c r="W28" s="4">
        <f t="shared" si="11"/>
        <v>46014</v>
      </c>
      <c r="X28" s="3"/>
    </row>
    <row r="29" spans="1:24" ht="33">
      <c r="A29" s="4">
        <f t="shared" si="0"/>
        <v>45681</v>
      </c>
      <c r="B29" s="5"/>
      <c r="C29" s="6">
        <f t="shared" si="1"/>
        <v>45712</v>
      </c>
      <c r="D29" s="3"/>
      <c r="E29" s="4">
        <f t="shared" si="2"/>
        <v>45740</v>
      </c>
      <c r="F29" s="3"/>
      <c r="G29" s="4">
        <f t="shared" si="3"/>
        <v>45771</v>
      </c>
      <c r="H29" s="3"/>
      <c r="I29" s="4">
        <f t="shared" si="4"/>
        <v>45801</v>
      </c>
      <c r="J29" s="3"/>
      <c r="K29" s="4">
        <f t="shared" si="5"/>
        <v>45832</v>
      </c>
      <c r="L29" s="3"/>
      <c r="M29" s="4">
        <f t="shared" si="6"/>
        <v>45862</v>
      </c>
      <c r="N29" s="3"/>
      <c r="O29" s="4">
        <f t="shared" si="7"/>
        <v>45893</v>
      </c>
      <c r="P29" s="3"/>
      <c r="Q29" s="4">
        <f t="shared" si="8"/>
        <v>45924</v>
      </c>
      <c r="R29" s="3"/>
      <c r="S29" s="4">
        <f t="shared" si="9"/>
        <v>45954</v>
      </c>
      <c r="T29" s="3"/>
      <c r="U29" s="6">
        <f t="shared" si="10"/>
        <v>45985</v>
      </c>
      <c r="V29" s="3"/>
      <c r="W29" s="4">
        <f t="shared" si="11"/>
        <v>46015</v>
      </c>
      <c r="X29" s="3"/>
    </row>
    <row r="30" spans="1:24" ht="33">
      <c r="A30" s="4">
        <f t="shared" si="0"/>
        <v>45682</v>
      </c>
      <c r="B30" s="5"/>
      <c r="C30" s="4">
        <f t="shared" si="1"/>
        <v>45713</v>
      </c>
      <c r="D30" s="3"/>
      <c r="E30" s="4">
        <f t="shared" si="2"/>
        <v>45741</v>
      </c>
      <c r="F30" s="3"/>
      <c r="G30" s="4">
        <f t="shared" si="3"/>
        <v>45772</v>
      </c>
      <c r="H30" s="3"/>
      <c r="I30" s="4">
        <f t="shared" si="4"/>
        <v>45802</v>
      </c>
      <c r="J30" s="3"/>
      <c r="K30" s="4">
        <f t="shared" si="5"/>
        <v>45833</v>
      </c>
      <c r="L30" s="3"/>
      <c r="M30" s="4">
        <f t="shared" si="6"/>
        <v>45863</v>
      </c>
      <c r="N30" s="3"/>
      <c r="O30" s="4">
        <f t="shared" si="7"/>
        <v>45894</v>
      </c>
      <c r="P30" s="3"/>
      <c r="Q30" s="4">
        <f t="shared" si="8"/>
        <v>45925</v>
      </c>
      <c r="R30" s="3"/>
      <c r="S30" s="4">
        <f t="shared" si="9"/>
        <v>45955</v>
      </c>
      <c r="T30" s="3"/>
      <c r="U30" s="4">
        <f t="shared" si="10"/>
        <v>45986</v>
      </c>
      <c r="V30" s="3"/>
      <c r="W30" s="4">
        <f t="shared" si="11"/>
        <v>46016</v>
      </c>
      <c r="X30" s="3"/>
    </row>
    <row r="31" spans="1:24" ht="33">
      <c r="A31" s="4">
        <f t="shared" si="0"/>
        <v>45683</v>
      </c>
      <c r="B31" s="5"/>
      <c r="C31" s="4">
        <f t="shared" si="1"/>
        <v>45714</v>
      </c>
      <c r="D31" s="3"/>
      <c r="E31" s="4">
        <f t="shared" si="2"/>
        <v>45742</v>
      </c>
      <c r="F31" s="3"/>
      <c r="G31" s="8">
        <f t="shared" si="3"/>
        <v>45773</v>
      </c>
      <c r="H31" s="3"/>
      <c r="I31" s="4">
        <f t="shared" si="4"/>
        <v>45803</v>
      </c>
      <c r="J31" s="3"/>
      <c r="K31" s="4">
        <f t="shared" si="5"/>
        <v>45834</v>
      </c>
      <c r="L31" s="3"/>
      <c r="M31" s="4">
        <f t="shared" si="6"/>
        <v>45864</v>
      </c>
      <c r="N31" s="3"/>
      <c r="O31" s="4">
        <f t="shared" si="7"/>
        <v>45895</v>
      </c>
      <c r="P31" s="3"/>
      <c r="Q31" s="4">
        <f t="shared" si="8"/>
        <v>45926</v>
      </c>
      <c r="R31" s="3"/>
      <c r="S31" s="4">
        <f t="shared" si="9"/>
        <v>45956</v>
      </c>
      <c r="T31" s="3"/>
      <c r="U31" s="4">
        <f t="shared" si="10"/>
        <v>45987</v>
      </c>
      <c r="V31" s="3"/>
      <c r="W31" s="4">
        <f t="shared" si="11"/>
        <v>46017</v>
      </c>
      <c r="X31" s="3"/>
    </row>
    <row r="32" spans="1:24" ht="33">
      <c r="A32" s="4">
        <f t="shared" si="0"/>
        <v>45684</v>
      </c>
      <c r="B32" s="5"/>
      <c r="C32" s="4">
        <f t="shared" si="1"/>
        <v>45715</v>
      </c>
      <c r="D32" s="3"/>
      <c r="E32" s="4">
        <f t="shared" si="2"/>
        <v>45743</v>
      </c>
      <c r="F32" s="3"/>
      <c r="G32" s="4">
        <f t="shared" si="3"/>
        <v>45774</v>
      </c>
      <c r="H32" s="3"/>
      <c r="I32" s="4">
        <f t="shared" si="4"/>
        <v>45804</v>
      </c>
      <c r="J32" s="3"/>
      <c r="K32" s="4">
        <f t="shared" si="5"/>
        <v>45835</v>
      </c>
      <c r="L32" s="3"/>
      <c r="M32" s="4">
        <f t="shared" si="6"/>
        <v>45865</v>
      </c>
      <c r="N32" s="3"/>
      <c r="O32" s="4">
        <f t="shared" si="7"/>
        <v>45896</v>
      </c>
      <c r="P32" s="3"/>
      <c r="Q32" s="4">
        <f t="shared" si="8"/>
        <v>45927</v>
      </c>
      <c r="R32" s="3"/>
      <c r="S32" s="4">
        <f t="shared" si="9"/>
        <v>45957</v>
      </c>
      <c r="T32" s="3"/>
      <c r="U32" s="4">
        <f t="shared" si="10"/>
        <v>45988</v>
      </c>
      <c r="V32" s="3"/>
      <c r="W32" s="4">
        <f t="shared" si="11"/>
        <v>46018</v>
      </c>
      <c r="X32" s="3"/>
    </row>
    <row r="33" spans="1:24" ht="33">
      <c r="A33" s="4">
        <f>A32+1</f>
        <v>45685</v>
      </c>
      <c r="B33" s="5"/>
      <c r="C33" s="4">
        <f>C32+1</f>
        <v>45716</v>
      </c>
      <c r="D33" s="3"/>
      <c r="E33" s="4">
        <f>E32+1</f>
        <v>45744</v>
      </c>
      <c r="F33" s="3"/>
      <c r="G33" s="4">
        <f>G32+1</f>
        <v>45775</v>
      </c>
      <c r="H33" s="3"/>
      <c r="I33" s="4">
        <f>I32+1</f>
        <v>45805</v>
      </c>
      <c r="J33" s="3"/>
      <c r="K33" s="4">
        <f>K32+1</f>
        <v>45836</v>
      </c>
      <c r="L33" s="3"/>
      <c r="M33" s="4">
        <f>M32+1</f>
        <v>45866</v>
      </c>
      <c r="N33" s="3"/>
      <c r="O33" s="4">
        <f>O32+1</f>
        <v>45897</v>
      </c>
      <c r="P33" s="3"/>
      <c r="Q33" s="4">
        <f>Q32+1</f>
        <v>45928</v>
      </c>
      <c r="R33" s="3"/>
      <c r="S33" s="4">
        <f>S32+1</f>
        <v>45958</v>
      </c>
      <c r="T33" s="3"/>
      <c r="U33" s="4">
        <f>U32+1</f>
        <v>45989</v>
      </c>
      <c r="V33" s="3"/>
      <c r="W33" s="4">
        <f>W32+1</f>
        <v>46019</v>
      </c>
      <c r="X33" s="3"/>
    </row>
    <row r="34" spans="1:24" ht="33">
      <c r="A34" s="4">
        <f>A33+1</f>
        <v>45686</v>
      </c>
      <c r="B34" s="5"/>
      <c r="C34" s="4"/>
      <c r="D34" s="3"/>
      <c r="E34" s="4">
        <f>E33+1</f>
        <v>45745</v>
      </c>
      <c r="F34" s="3"/>
      <c r="G34" s="6">
        <f>G33+1</f>
        <v>45776</v>
      </c>
      <c r="H34" s="3"/>
      <c r="I34" s="4">
        <f>I33+1</f>
        <v>45806</v>
      </c>
      <c r="J34" s="3"/>
      <c r="K34" s="4">
        <f>K33+1</f>
        <v>45837</v>
      </c>
      <c r="L34" s="3"/>
      <c r="M34" s="4">
        <f>M33+1</f>
        <v>45867</v>
      </c>
      <c r="N34" s="3"/>
      <c r="O34" s="4">
        <f>O33+1</f>
        <v>45898</v>
      </c>
      <c r="P34" s="3"/>
      <c r="Q34" s="4">
        <f>Q33+1</f>
        <v>45929</v>
      </c>
      <c r="R34" s="3"/>
      <c r="S34" s="4">
        <f>S33+1</f>
        <v>45959</v>
      </c>
      <c r="T34" s="3"/>
      <c r="U34" s="4">
        <f>U33+1</f>
        <v>45990</v>
      </c>
      <c r="V34" s="3"/>
      <c r="W34" s="4">
        <f>W33+1</f>
        <v>46020</v>
      </c>
      <c r="X34" s="3"/>
    </row>
    <row r="35" spans="1:24" ht="33">
      <c r="A35" s="4">
        <f>A34+1</f>
        <v>45687</v>
      </c>
      <c r="B35" s="5"/>
      <c r="C35" s="4"/>
      <c r="D35" s="3"/>
      <c r="E35" s="4">
        <f t="shared" si="2"/>
        <v>45746</v>
      </c>
      <c r="F35" s="3"/>
      <c r="G35" s="4">
        <f>G34+1</f>
        <v>45777</v>
      </c>
      <c r="H35" s="3"/>
      <c r="I35" s="4">
        <f t="shared" si="4"/>
        <v>45807</v>
      </c>
      <c r="J35" s="3"/>
      <c r="K35" s="4">
        <f>K34+1</f>
        <v>45838</v>
      </c>
      <c r="L35" s="3"/>
      <c r="M35" s="4">
        <f t="shared" si="6"/>
        <v>45868</v>
      </c>
      <c r="N35" s="3"/>
      <c r="O35" s="4">
        <f t="shared" si="7"/>
        <v>45899</v>
      </c>
      <c r="P35" s="3"/>
      <c r="Q35" s="4">
        <f>Q34+1</f>
        <v>45930</v>
      </c>
      <c r="R35" s="3"/>
      <c r="S35" s="4">
        <f t="shared" si="9"/>
        <v>45960</v>
      </c>
      <c r="T35" s="3"/>
      <c r="U35" s="6">
        <f>U34+1</f>
        <v>45991</v>
      </c>
      <c r="V35" s="3"/>
      <c r="W35" s="4">
        <f t="shared" si="11"/>
        <v>46021</v>
      </c>
      <c r="X35" s="3"/>
    </row>
    <row r="36" spans="1:24" s="9" customFormat="1" ht="32" customHeight="1">
      <c r="A36" s="4">
        <f>A35+1</f>
        <v>45688</v>
      </c>
      <c r="B36" s="3"/>
      <c r="C36" s="3"/>
      <c r="D36" s="3"/>
      <c r="E36" s="4">
        <f>E35+1</f>
        <v>45747</v>
      </c>
      <c r="F36" s="3"/>
      <c r="G36" s="4"/>
      <c r="H36" s="3"/>
      <c r="I36" s="4">
        <f>I35+1</f>
        <v>45808</v>
      </c>
      <c r="J36" s="3"/>
      <c r="K36" s="4"/>
      <c r="L36" s="3"/>
      <c r="M36" s="4">
        <f>M35+1</f>
        <v>45869</v>
      </c>
      <c r="N36" s="3"/>
      <c r="O36" s="6">
        <f>O35+1</f>
        <v>45900</v>
      </c>
      <c r="P36" s="3"/>
      <c r="Q36" s="4"/>
      <c r="R36" s="3"/>
      <c r="S36" s="4">
        <f>S35+1</f>
        <v>45961</v>
      </c>
      <c r="T36" s="3"/>
      <c r="U36" s="4"/>
      <c r="V36" s="3"/>
      <c r="W36" s="4">
        <f>W35+1</f>
        <v>46022</v>
      </c>
      <c r="X36" s="3"/>
    </row>
    <row r="37" spans="1:24"/>
  </sheetData>
  <mergeCells count="13">
    <mergeCell ref="U5:V5"/>
    <mergeCell ref="W5:X5"/>
    <mergeCell ref="A5:B5"/>
    <mergeCell ref="C5:D5"/>
    <mergeCell ref="E5:F5"/>
    <mergeCell ref="G5:H5"/>
    <mergeCell ref="I5:J5"/>
    <mergeCell ref="K5:L5"/>
    <mergeCell ref="I2:P3"/>
    <mergeCell ref="M5:N5"/>
    <mergeCell ref="O5:P5"/>
    <mergeCell ref="Q5:R5"/>
    <mergeCell ref="S5:T5"/>
  </mergeCells>
  <phoneticPr fontId="1"/>
  <conditionalFormatting sqref="C6:C33 K6:K33 Q6:Q34 U6:U34 A6:A35 E6:E35 I6:I35 M6:M35 O6:O35 S6:S35 W6:W35">
    <cfRule type="expression" dxfId="1" priority="1" stopIfTrue="1">
      <formula>WEEKDAY(A6)=7</formula>
    </cfRule>
  </conditionalFormatting>
  <conditionalFormatting sqref="C6:C33 K6:K34 Q6:Q34 U6:U34 A6:A35 E6:E35 I6:I35 M6:M35 O6:O35 S6:S35 W6:W35 G6:G34">
    <cfRule type="expression" dxfId="0" priority="2">
      <formula>WEEKDAY(A6)=1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2024-08-14T03:04:03Z</dcterms:created>
  <dcterms:modified xsi:type="dcterms:W3CDTF">2025-08-28T09:05:20Z</dcterms:modified>
  <cp:category/>
</cp:coreProperties>
</file>