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57EB6C24-CB38-A547-993D-20549BE0C52F}" xr6:coauthVersionLast="47" xr6:coauthVersionMax="47" xr10:uidLastSave="{00000000-0000-0000-0000-000000000000}"/>
  <bookViews>
    <workbookView xWindow="0" yWindow="500" windowWidth="28800" windowHeight="16120" xr2:uid="{30AC1062-858B-A54C-BE98-268C0FF32A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 s="1"/>
  <c r="E6" i="1" s="1"/>
  <c r="F6" i="1" s="1"/>
  <c r="G6" i="1" s="1"/>
  <c r="H6" i="1" s="1"/>
  <c r="I6" i="1" s="1"/>
  <c r="J6" i="1" s="1"/>
  <c r="K6" i="1" s="1"/>
  <c r="L6" i="1" s="1"/>
  <c r="M6" i="1" l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</calcChain>
</file>

<file path=xl/sharedStrings.xml><?xml version="1.0" encoding="utf-8"?>
<sst xmlns="http://schemas.openxmlformats.org/spreadsheetml/2006/main" count="4" uniqueCount="4">
  <si>
    <t>チーム別タスク管理</t>
    <phoneticPr fontId="2"/>
  </si>
  <si>
    <t>開始日:</t>
    <rPh sb="0" eb="3">
      <t xml:space="preserve">カイシビ </t>
    </rPh>
    <phoneticPr fontId="2"/>
  </si>
  <si>
    <t>チーム名</t>
    <rPh sb="3" eb="4">
      <t xml:space="preserve">メイ </t>
    </rPh>
    <phoneticPr fontId="2"/>
  </si>
  <si>
    <t>担当者</t>
    <rPh sb="0" eb="3">
      <t xml:space="preserve">タントウシャ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</si>
</sst>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8">
    <font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0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36"/>
      <color theme="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76" fontId="5" fillId="3" borderId="0" xfId="0" applyNumberFormat="1" applyFont="1" applyFill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0" fillId="4" borderId="0" xfId="0" applyFill="1">
      <alignment vertical="center"/>
    </xf>
    <xf numFmtId="176" fontId="5" fillId="3" borderId="8" xfId="0" applyNumberFormat="1" applyFon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56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4FF3-282D-6F4D-B481-199242864C3F}">
  <dimension ref="A1:AH37"/>
  <sheetViews>
    <sheetView tabSelected="1" zoomScale="40" workbookViewId="0">
      <selection activeCell="I4" sqref="I4"/>
    </sheetView>
  </sheetViews>
  <sheetFormatPr baseColWidth="10" defaultColWidth="0" defaultRowHeight="20" zeroHeight="1"/>
  <cols>
    <col min="1" max="2" width="40.7109375" style="11" customWidth="1"/>
    <col min="3" max="34" width="10.7109375" style="11" customWidth="1"/>
    <col min="35" max="16384" width="10.7109375" style="11" hidden="1"/>
  </cols>
  <sheetData>
    <row r="1" spans="1:3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0" customHeight="1">
      <c r="A2" s="1"/>
      <c r="B2" s="19" t="s">
        <v>0</v>
      </c>
      <c r="C2" s="19"/>
      <c r="D2" s="19"/>
      <c r="E2" s="19"/>
      <c r="F2" s="19"/>
      <c r="G2" s="13" t="s">
        <v>1</v>
      </c>
      <c r="H2" s="13"/>
      <c r="I2" s="14">
        <v>45658</v>
      </c>
      <c r="J2" s="1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20" customHeight="1">
      <c r="A3" s="1"/>
      <c r="B3" s="19"/>
      <c r="C3" s="19"/>
      <c r="D3" s="19"/>
      <c r="E3" s="19"/>
      <c r="F3" s="19"/>
      <c r="G3" s="13"/>
      <c r="H3" s="13"/>
      <c r="I3" s="15"/>
      <c r="J3" s="1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20" customHeight="1">
      <c r="A4" s="1"/>
      <c r="B4" s="19"/>
      <c r="C4" s="19"/>
      <c r="D4" s="19"/>
      <c r="E4" s="19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60" customHeight="1">
      <c r="A6" s="2" t="s">
        <v>2</v>
      </c>
      <c r="B6" s="3" t="s">
        <v>3</v>
      </c>
      <c r="C6" s="4">
        <f>I2</f>
        <v>45658</v>
      </c>
      <c r="D6" s="4">
        <f>C6+1</f>
        <v>45659</v>
      </c>
      <c r="E6" s="4">
        <f t="shared" ref="E6:AH6" si="0">D6+1</f>
        <v>45660</v>
      </c>
      <c r="F6" s="4">
        <f t="shared" si="0"/>
        <v>45661</v>
      </c>
      <c r="G6" s="4">
        <f t="shared" si="0"/>
        <v>45662</v>
      </c>
      <c r="H6" s="4">
        <f t="shared" si="0"/>
        <v>45663</v>
      </c>
      <c r="I6" s="4">
        <f t="shared" si="0"/>
        <v>45664</v>
      </c>
      <c r="J6" s="4">
        <f t="shared" si="0"/>
        <v>45665</v>
      </c>
      <c r="K6" s="4">
        <f t="shared" si="0"/>
        <v>45666</v>
      </c>
      <c r="L6" s="4">
        <f t="shared" si="0"/>
        <v>45667</v>
      </c>
      <c r="M6" s="4">
        <f>L6+1</f>
        <v>45668</v>
      </c>
      <c r="N6" s="4">
        <f t="shared" si="0"/>
        <v>45669</v>
      </c>
      <c r="O6" s="4">
        <f t="shared" si="0"/>
        <v>45670</v>
      </c>
      <c r="P6" s="4">
        <f t="shared" si="0"/>
        <v>45671</v>
      </c>
      <c r="Q6" s="4">
        <f t="shared" si="0"/>
        <v>45672</v>
      </c>
      <c r="R6" s="4">
        <f t="shared" si="0"/>
        <v>45673</v>
      </c>
      <c r="S6" s="4">
        <f t="shared" si="0"/>
        <v>45674</v>
      </c>
      <c r="T6" s="4">
        <f t="shared" si="0"/>
        <v>45675</v>
      </c>
      <c r="U6" s="4">
        <f t="shared" si="0"/>
        <v>45676</v>
      </c>
      <c r="V6" s="4">
        <f t="shared" si="0"/>
        <v>45677</v>
      </c>
      <c r="W6" s="4">
        <f t="shared" si="0"/>
        <v>45678</v>
      </c>
      <c r="X6" s="4">
        <f t="shared" si="0"/>
        <v>45679</v>
      </c>
      <c r="Y6" s="4">
        <f t="shared" si="0"/>
        <v>45680</v>
      </c>
      <c r="Z6" s="4">
        <f t="shared" si="0"/>
        <v>45681</v>
      </c>
      <c r="AA6" s="4">
        <f t="shared" si="0"/>
        <v>45682</v>
      </c>
      <c r="AB6" s="4">
        <f t="shared" si="0"/>
        <v>45683</v>
      </c>
      <c r="AC6" s="4">
        <f t="shared" si="0"/>
        <v>45684</v>
      </c>
      <c r="AD6" s="4">
        <f t="shared" si="0"/>
        <v>45685</v>
      </c>
      <c r="AE6" s="4">
        <f t="shared" si="0"/>
        <v>45686</v>
      </c>
      <c r="AF6" s="4">
        <f t="shared" si="0"/>
        <v>45687</v>
      </c>
      <c r="AG6" s="4">
        <f t="shared" si="0"/>
        <v>45688</v>
      </c>
      <c r="AH6" s="12">
        <f t="shared" si="0"/>
        <v>45689</v>
      </c>
    </row>
    <row r="7" spans="1:34" ht="40" customHeight="1">
      <c r="A7" s="1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6"/>
    </row>
    <row r="8" spans="1:34" ht="40" customHeight="1">
      <c r="A8" s="1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8"/>
    </row>
    <row r="9" spans="1:34" ht="40" customHeight="1">
      <c r="A9" s="1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8"/>
    </row>
    <row r="10" spans="1:34" ht="40" customHeight="1">
      <c r="A10" s="1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8"/>
    </row>
    <row r="11" spans="1:34" ht="40" customHeight="1">
      <c r="A11" s="1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8"/>
    </row>
    <row r="12" spans="1:34" ht="40" customHeight="1">
      <c r="A12" s="1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8"/>
    </row>
    <row r="13" spans="1:34" ht="40" customHeight="1">
      <c r="A13" s="1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8"/>
    </row>
    <row r="14" spans="1:34" ht="40" customHeight="1">
      <c r="A14" s="1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8"/>
    </row>
    <row r="15" spans="1:34" ht="40" customHeight="1">
      <c r="A15" s="1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8"/>
    </row>
    <row r="16" spans="1:34" ht="40" customHeight="1">
      <c r="A16" s="1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8"/>
    </row>
    <row r="17" spans="1:34" ht="40" customHeight="1">
      <c r="A17" s="1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0"/>
    </row>
    <row r="18" spans="1:34" ht="40" customHeight="1">
      <c r="A18" s="1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6"/>
    </row>
    <row r="19" spans="1:34" ht="40" customHeight="1">
      <c r="A19" s="1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8"/>
    </row>
    <row r="20" spans="1:34" ht="40" customHeight="1">
      <c r="A20" s="1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8"/>
    </row>
    <row r="21" spans="1:34" ht="40" customHeight="1">
      <c r="A21" s="1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8"/>
    </row>
    <row r="22" spans="1:34" ht="40" customHeight="1">
      <c r="A22" s="1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8"/>
    </row>
    <row r="23" spans="1:34" ht="40" customHeight="1">
      <c r="A23" s="1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8"/>
    </row>
    <row r="24" spans="1:34" ht="40" customHeight="1">
      <c r="A24" s="1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8"/>
    </row>
    <row r="25" spans="1:34" ht="40" customHeight="1">
      <c r="A25" s="1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8"/>
    </row>
    <row r="26" spans="1:34" ht="40" customHeight="1">
      <c r="A26" s="1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8"/>
    </row>
    <row r="27" spans="1:34" ht="40" customHeight="1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10"/>
    </row>
    <row r="28" spans="1:34" ht="40" customHeight="1">
      <c r="A28" s="1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</row>
    <row r="29" spans="1:34" ht="40" customHeight="1">
      <c r="A29" s="1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8"/>
    </row>
    <row r="30" spans="1:34" ht="40" customHeight="1">
      <c r="A30" s="1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8"/>
    </row>
    <row r="31" spans="1:34" ht="40" customHeight="1">
      <c r="A31" s="1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8"/>
    </row>
    <row r="32" spans="1:34" ht="40" customHeight="1">
      <c r="A32" s="1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8"/>
    </row>
    <row r="33" spans="1:34" ht="40" customHeight="1">
      <c r="A33" s="1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8"/>
    </row>
    <row r="34" spans="1:34" ht="40" customHeight="1">
      <c r="A34" s="1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8"/>
    </row>
    <row r="35" spans="1:34" ht="40" customHeight="1">
      <c r="A35" s="1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8"/>
    </row>
    <row r="36" spans="1:34" ht="40" customHeight="1">
      <c r="A36" s="1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8"/>
    </row>
    <row r="37" spans="1:34" ht="40" customHeight="1">
      <c r="A37" s="1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10"/>
    </row>
  </sheetData>
  <mergeCells count="6">
    <mergeCell ref="G2:H3"/>
    <mergeCell ref="I2:J3"/>
    <mergeCell ref="A7:A17"/>
    <mergeCell ref="A18:A27"/>
    <mergeCell ref="A28:A37"/>
    <mergeCell ref="B2:F4"/>
  </mergeCells>
  <phoneticPr fontId="2"/>
  <conditionalFormatting sqref="C6:AH6">
    <cfRule type="expression" dxfId="1" priority="1">
      <formula>WEEKDAY(C6)=7</formula>
    </cfRule>
    <cfRule type="expression" dxfId="0" priority="2">
      <formula>WEEKDAY(C6)=1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2024-07-13T05:06:42Z</dcterms:created>
  <dcterms:modified xsi:type="dcterms:W3CDTF">2025-08-28T08:53:30Z</dcterms:modified>
  <cp:category/>
</cp:coreProperties>
</file>